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165" windowWidth="2395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'Sheet1'!$A$1:$H$30</definedName>
  </definedNames>
  <calcPr fullCalcOnLoad="1"/>
</workbook>
</file>

<file path=xl/sharedStrings.xml><?xml version="1.0" encoding="utf-8"?>
<sst xmlns="http://schemas.openxmlformats.org/spreadsheetml/2006/main" count="34" uniqueCount="31">
  <si>
    <t>Classes</t>
  </si>
  <si>
    <t>Mini Foals/Yearlings - Jacks and Geldings</t>
  </si>
  <si>
    <t>Mini Foals/Yearling - Jennets</t>
  </si>
  <si>
    <t>Miniature Jacks - 2 Years</t>
  </si>
  <si>
    <t>Miniature Jennets - 2 Years</t>
  </si>
  <si>
    <t>Miniature Geldings - 2 Years</t>
  </si>
  <si>
    <t>Miniature Jacks - 3 &amp; Older</t>
  </si>
  <si>
    <t>Miniature Jennets - 3 &amp; Older</t>
  </si>
  <si>
    <t>Miniature Geldings - 3 &amp; Older</t>
  </si>
  <si>
    <t>Standard Jennets</t>
  </si>
  <si>
    <t>Standard Jacks</t>
  </si>
  <si>
    <t>Standard Geldings</t>
  </si>
  <si>
    <t>Mammoth Jennets</t>
  </si>
  <si>
    <t>Mammoth Jacks</t>
  </si>
  <si>
    <t>Mammoth Geldings</t>
  </si>
  <si>
    <t>Total Points Each Show</t>
  </si>
  <si>
    <t>Grand Total Halter Points</t>
  </si>
  <si>
    <t>Miniature Geldings - Yearlings</t>
  </si>
  <si>
    <t xml:space="preserve">Donkey's Name:  </t>
  </si>
  <si>
    <t>Celebration</t>
  </si>
  <si>
    <t>Gender:</t>
  </si>
  <si>
    <t>Great</t>
  </si>
  <si>
    <t>Bedford</t>
  </si>
  <si>
    <t>County</t>
  </si>
  <si>
    <t xml:space="preserve">Wilson </t>
  </si>
  <si>
    <t>Tennessee</t>
  </si>
  <si>
    <t>State Fair</t>
  </si>
  <si>
    <t>Williamson</t>
  </si>
  <si>
    <t>Lincoln</t>
  </si>
  <si>
    <t>Mania</t>
  </si>
  <si>
    <t>Mini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</si>
</sst>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13" sqref="A13:IV19"/>
    </sheetView>
  </sheetViews>
  <sheetFormatPr defaultColWidth="9.140625" defaultRowHeight="12.75"/>
  <cols>
    <col min="1" max="1" width="36.00390625" style="0" customWidth="1"/>
    <col min="2" max="2" width="10.00390625" style="5" bestFit="1" customWidth="1"/>
    <col min="3" max="3" width="11.00390625" style="5" bestFit="1" customWidth="1"/>
    <col min="4" max="4" width="8.00390625" style="5" bestFit="1" customWidth="1"/>
    <col min="5" max="5" width="10.421875" style="5" bestFit="1" customWidth="1"/>
    <col min="6" max="6" width="7.57421875" style="5" bestFit="1" customWidth="1"/>
    <col min="7" max="7" width="7.28125" style="5" bestFit="1" customWidth="1"/>
    <col min="8" max="8" width="10.28125" style="5" bestFit="1" customWidth="1"/>
  </cols>
  <sheetData>
    <row r="1" ht="12.75">
      <c r="A1" s="1" t="s">
        <v>18</v>
      </c>
    </row>
    <row r="2" spans="1:8" ht="12.75">
      <c r="A2" s="6" t="s">
        <v>20</v>
      </c>
      <c r="B2" s="4" t="s">
        <v>30</v>
      </c>
      <c r="C2" s="2" t="s">
        <v>21</v>
      </c>
      <c r="D2" s="2" t="s">
        <v>22</v>
      </c>
      <c r="E2" s="2" t="s">
        <v>27</v>
      </c>
      <c r="F2" s="2" t="s">
        <v>24</v>
      </c>
      <c r="G2" s="2" t="s">
        <v>28</v>
      </c>
      <c r="H2" s="2" t="s">
        <v>25</v>
      </c>
    </row>
    <row r="3" spans="1:8" ht="12.75">
      <c r="A3" s="3" t="s">
        <v>0</v>
      </c>
      <c r="B3" s="4" t="s">
        <v>29</v>
      </c>
      <c r="C3" s="4" t="s">
        <v>19</v>
      </c>
      <c r="D3" s="4" t="s">
        <v>23</v>
      </c>
      <c r="E3" s="4" t="s">
        <v>23</v>
      </c>
      <c r="F3" s="4" t="s">
        <v>23</v>
      </c>
      <c r="G3" s="4" t="s">
        <v>23</v>
      </c>
      <c r="H3" s="4" t="s">
        <v>26</v>
      </c>
    </row>
    <row r="4" ht="12.75">
      <c r="A4" t="s">
        <v>1</v>
      </c>
    </row>
    <row r="5" ht="12.75">
      <c r="A5" t="s">
        <v>2</v>
      </c>
    </row>
    <row r="6" ht="12.75">
      <c r="A6" t="s">
        <v>17</v>
      </c>
    </row>
    <row r="7" ht="12.75">
      <c r="A7" t="s">
        <v>3</v>
      </c>
    </row>
    <row r="8" ht="12.75">
      <c r="A8" t="s">
        <v>4</v>
      </c>
    </row>
    <row r="9" ht="12.75">
      <c r="A9" t="s">
        <v>5</v>
      </c>
    </row>
    <row r="10" ht="12.75">
      <c r="A10" t="s">
        <v>6</v>
      </c>
    </row>
    <row r="11" ht="12.75">
      <c r="A11" t="s">
        <v>7</v>
      </c>
    </row>
    <row r="12" ht="12.75">
      <c r="A12" t="s">
        <v>8</v>
      </c>
    </row>
    <row r="14" ht="12.75">
      <c r="A14" t="s">
        <v>9</v>
      </c>
    </row>
    <row r="15" ht="12.75">
      <c r="A15" t="s">
        <v>10</v>
      </c>
    </row>
    <row r="16" ht="12.75">
      <c r="A16" t="s">
        <v>11</v>
      </c>
    </row>
    <row r="18" ht="12.75">
      <c r="A18" t="s">
        <v>12</v>
      </c>
    </row>
    <row r="19" ht="12.75">
      <c r="A19" t="s">
        <v>13</v>
      </c>
    </row>
    <row r="20" ht="12.75">
      <c r="A20" t="s">
        <v>14</v>
      </c>
    </row>
    <row r="29" spans="1:8" ht="12.75">
      <c r="A29" t="s">
        <v>15</v>
      </c>
      <c r="B29" s="5">
        <f>SUM(B4:B28)</f>
        <v>0</v>
      </c>
      <c r="C29" s="5">
        <f>SUM(C4:C28)</f>
        <v>0</v>
      </c>
      <c r="D29" s="5">
        <f>SUM(D4:D28)</f>
        <v>0</v>
      </c>
      <c r="E29" s="5">
        <f>SUM(E4:E20)</f>
        <v>0</v>
      </c>
      <c r="F29" s="5">
        <f>SUM(F4:F28)</f>
        <v>0</v>
      </c>
      <c r="G29" s="5">
        <f>SUM(G4:G28)</f>
        <v>0</v>
      </c>
      <c r="H29" s="5">
        <f>SUM(H4:H28)</f>
        <v>0</v>
      </c>
    </row>
    <row r="30" ht="12.75">
      <c r="A30" t="s">
        <v>16</v>
      </c>
    </row>
  </sheetData>
  <sheetProtection/>
  <printOptions gridLines="1" horizontalCentered="1"/>
  <pageMargins left="1" right="1" top="1" bottom="1" header="0.5" footer="0.5"/>
  <pageSetup blackAndWhite="1" horizontalDpi="300" verticalDpi="300" orientation="landscape" r:id="rId1"/>
  <headerFooter alignWithMargins="0">
    <oddHeader>&amp;C&amp;"Arial,Bold"&amp;12Tennessee Donkey ASSociation Halter Points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Half Ass Acres Miniature Donkeys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Owner</cp:lastModifiedBy>
  <cp:lastPrinted>2012-09-20T11:36:01Z</cp:lastPrinted>
  <dcterms:created xsi:type="dcterms:W3CDTF">2005-01-31T23:35:53Z</dcterms:created>
  <dcterms:modified xsi:type="dcterms:W3CDTF">2014-10-03T17:05:51Z</dcterms:modified>
  <cp:category/>
  <cp:version/>
  <cp:contentType/>
  <cp:contentStatus/>
</cp:coreProperties>
</file>